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hilaS\"/>
    </mc:Choice>
  </mc:AlternateContent>
  <xr:revisionPtr revIDLastSave="0" documentId="13_ncr:1_{F26EA0B4-8C9D-412B-97D9-1F4CDDD03D20}" xr6:coauthVersionLast="36" xr6:coauthVersionMax="36" xr10:uidLastSave="{00000000-0000-0000-0000-000000000000}"/>
  <bookViews>
    <workbookView xWindow="0" yWindow="0" windowWidth="14370" windowHeight="9720" xr2:uid="{C3D62DC2-9F0D-4D2C-BD39-B2448E2E5E4E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<sst xmlns="http://schemas.openxmlformats.org/spreadsheetml/2006/main" count="74" uniqueCount="42">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</sst>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A927B7-8AF2-483F-BD52-808E919322F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31/12/2023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1748תגמולים האוניברסיטה העברית 50 עד 60 פלוס (21748)</a:t>
          </a:r>
          <a:r>
            <a:rPr lang="he-IL"/>
            <a:t> </a:t>
          </a:r>
          <a:r>
            <a:rPr lang="he-IL" sz="1100" b="1" i="0">
              <a:latin typeface="Ariel"/>
            </a:rPr>
            <a:t>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9817  קופה: 510960586</a:t>
          </a:r>
          <a:r>
            <a:rPr lang="he-IL"/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BA5681-2AD8-4451-87F2-749562E1394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1748תגמולים האוניברסיטה העברית 50 עד 60 פלוס (21748)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9817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50EDD1-CE85-4E18-81BD-F859C9DB634D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1748תגמולים האוניברסיטה העברית 50 עד 60 פלוס (21748)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9817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A0F1F3-FC08-4D50-ACC1-C6D3283B1FC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1748תגמולים האוניברסיטה העברית 50 עד 60 פלוס (21748)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9817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991845-4C17-496A-8205-91F65F710918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31/12/2023 (נתונים מצרפים)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1748תגמולים האוניברסיטה העברית 50 עד 60 פלוס (21748)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9817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448C4A-6850-44E9-8D68-A721488E31FE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1748תגמולים האוניברסיטה העברית 50 עד 60 פלוס (21748)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9817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2E4B-5413-4A4E-B275-84D0C9A0CAA9}">
  <dimension ref="A9:K15"/>
  <sheetViews>
    <sheetView rightToLeft="1" tabSelected="1" workbookViewId="0">
      <selection activeCell="A7" sqref="A7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8" t="s">
        <v>30</v>
      </c>
      <c r="E9" s="8"/>
      <c r="F9" s="8"/>
      <c r="G9" s="8"/>
      <c r="H9" s="8"/>
      <c r="I9" s="8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8"/>
      <c r="F10" s="7" t="s">
        <v>35</v>
      </c>
      <c r="G10" s="8"/>
      <c r="H10" s="7" t="s">
        <v>37</v>
      </c>
      <c r="I10" s="8"/>
      <c r="J10" s="7" t="s">
        <v>39</v>
      </c>
      <c r="K10" s="8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8" t="s">
        <v>10</v>
      </c>
      <c r="E12" s="8"/>
      <c r="F12" s="8" t="s">
        <v>10</v>
      </c>
      <c r="G12" s="8"/>
      <c r="H12" s="8" t="s">
        <v>10</v>
      </c>
      <c r="I12" s="8"/>
      <c r="J12" s="8" t="s">
        <v>10</v>
      </c>
      <c r="K12" s="8"/>
    </row>
    <row r="13" spans="1:11" ht="15" x14ac:dyDescent="0.25">
      <c r="A13" s="1"/>
      <c r="B13" s="8" t="s">
        <v>29</v>
      </c>
      <c r="C13" s="8"/>
      <c r="D13" s="8" t="s">
        <v>34</v>
      </c>
      <c r="E13" s="8"/>
      <c r="F13" s="8" t="s">
        <v>36</v>
      </c>
      <c r="G13" s="8"/>
      <c r="H13" s="8" t="s">
        <v>38</v>
      </c>
      <c r="I13" s="8"/>
      <c r="J13" s="8" t="s">
        <v>40</v>
      </c>
      <c r="K13" s="8"/>
    </row>
    <row r="15" spans="1:11" ht="15" x14ac:dyDescent="0.25">
      <c r="A15" s="6" t="s">
        <v>41</v>
      </c>
      <c r="B15" s="6">
        <f t="shared" ref="B15:J15" si="0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926F-C839-4960-B234-7095E46076AD}">
  <dimension ref="A10:F12"/>
  <sheetViews>
    <sheetView rightToLeft="1" workbookViewId="0">
      <selection activeCell="C6" sqref="C6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8612-F7A9-4843-9DD2-DEA9B86D9975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7AE5-3265-4DE9-9789-162CF372C0BF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6010-3B32-4DDF-BEBA-0F16B7FFE86C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B230-48BA-4D68-BB15-19ADE84DFF23}">
  <dimension ref="A10:K12"/>
  <sheetViews>
    <sheetView rightToLeft="1" workbookViewId="0">
      <selection activeCell="A9" sqref="A9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F399-0323-481A-96D7-F5115A15965D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2024-03-28T09:14:29Z</dcterms:created>
  <dcterms:modified xsi:type="dcterms:W3CDTF">2024-03-28T09:29:56Z</dcterms:modified>
</cp:coreProperties>
</file>