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hilaS\HANHASH\האוניברסיטה\צדדים קשורים\2024\"/>
    </mc:Choice>
  </mc:AlternateContent>
  <xr:revisionPtr revIDLastSave="0" documentId="8_{E1F4A660-3DC8-4251-9716-544F3EEE7B83}" xr6:coauthVersionLast="36" xr6:coauthVersionMax="36" xr10:uidLastSave="{00000000-0000-0000-0000-000000000000}"/>
  <bookViews>
    <workbookView xWindow="0" yWindow="0" windowWidth="14370" windowHeight="9720" xr2:uid="{50047F81-ACFF-4278-A0C0-C2AC91AB828D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<sst xmlns="http://schemas.openxmlformats.org/spreadsheetml/2006/main" count="74" uniqueCount="42">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</sst>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144206-3257-46B3-90B0-DABD4BAEF22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(21748)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1748 תגמולים האוניברסיטה העברית 50 עד 60 </a:t>
          </a:r>
          <a:r>
            <a:rPr lang="he-IL" sz="1100" b="1" i="0">
              <a:latin typeface="Ariel"/>
            </a:rPr>
            <a:t>
מספר אישור: 9817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D34C4D-9CC2-4D98-B7C8-BBE88AF4B70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31/12/2024
קבוצה: (21748)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1748 תגמולים האוניברסיטה העברית 50 עד 60 </a:t>
          </a:r>
          <a:r>
            <a:rPr lang="he-IL" sz="1100" b="1" i="0">
              <a:latin typeface="Ariel"/>
            </a:rPr>
            <a:t>
מספר אישור: 9817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162A79-A1E5-4355-B8D8-1D5F9009CEA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31/12/2024
קבוצה: (21748)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1748 תגמולים האוניברסיטה העברית 50 עד 60 </a:t>
          </a:r>
          <a:r>
            <a:rPr lang="he-IL" sz="1100" b="1" i="0">
              <a:latin typeface="Ariel"/>
            </a:rPr>
            <a:t>
מספר אישור: 9817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945872-E97F-471F-96A2-5FDB12EC0B6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31/12/2024
קבוצה: (21748)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1748 תגמולים האוניברסיטה העברית 50 עד 60 </a:t>
          </a:r>
          <a:r>
            <a:rPr lang="he-IL" sz="1100" b="1" i="0">
              <a:latin typeface="Ariel"/>
            </a:rPr>
            <a:t>
מספר אישור: 7817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8F74EB-0BE2-4CDE-B19F-5D6E229C092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31/12/2024 (נתונים מצרפים)
קבוצה: (21748)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1748 תגמולים האוניברסיטה העברית 50 עד 60 </a:t>
          </a:r>
          <a:r>
            <a:rPr lang="he-IL" sz="1100" b="1" i="0">
              <a:latin typeface="Ariel"/>
            </a:rPr>
            <a:t>
מספר אישור: 9817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8F1435-1DC7-487D-B8AC-001E0B894CF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31/12/2024
קבוצה: (21748)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1748 1748 תגמולים האוניברסיטה העברית 50 עד 60 </a:t>
          </a:r>
          <a:r>
            <a:rPr lang="he-IL" sz="1100" b="1" i="0">
              <a:latin typeface="Ariel"/>
            </a:rPr>
            <a:t>
מספר אישור: 9817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94C0-7112-4C50-84F1-06C0E7D504AD}">
  <dimension ref="A9:K15"/>
  <sheetViews>
    <sheetView rightToLeft="1" tabSelected="1" workbookViewId="0">
      <selection activeCell="A15" sqref="A15:K15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7" t="s">
        <v>30</v>
      </c>
      <c r="E9" s="7"/>
      <c r="F9" s="7"/>
      <c r="G9" s="7"/>
      <c r="H9" s="7"/>
      <c r="I9" s="7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8" t="s">
        <v>31</v>
      </c>
      <c r="E10" s="7"/>
      <c r="F10" s="8" t="s">
        <v>35</v>
      </c>
      <c r="G10" s="7"/>
      <c r="H10" s="8" t="s">
        <v>37</v>
      </c>
      <c r="I10" s="7"/>
      <c r="J10" s="8" t="s">
        <v>39</v>
      </c>
      <c r="K10" s="7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7" t="s">
        <v>10</v>
      </c>
      <c r="E12" s="7"/>
      <c r="F12" s="7" t="s">
        <v>10</v>
      </c>
      <c r="G12" s="7"/>
      <c r="H12" s="7" t="s">
        <v>10</v>
      </c>
      <c r="I12" s="7"/>
      <c r="J12" s="7" t="s">
        <v>10</v>
      </c>
      <c r="K12" s="7"/>
    </row>
    <row r="13" spans="1:11" ht="15" x14ac:dyDescent="0.25">
      <c r="A13" s="1"/>
      <c r="B13" s="7" t="s">
        <v>29</v>
      </c>
      <c r="C13" s="7"/>
      <c r="D13" s="7" t="s">
        <v>34</v>
      </c>
      <c r="E13" s="7"/>
      <c r="F13" s="7" t="s">
        <v>36</v>
      </c>
      <c r="G13" s="7"/>
      <c r="H13" s="7" t="s">
        <v>38</v>
      </c>
      <c r="I13" s="7"/>
      <c r="J13" s="7" t="s">
        <v>40</v>
      </c>
      <c r="K13" s="7"/>
    </row>
    <row r="15" spans="1:11" ht="15" x14ac:dyDescent="0.25">
      <c r="A15" s="6" t="s">
        <v>41</v>
      </c>
      <c r="B15" s="6">
        <f t="shared" ref="B15:J15" si="0">SUM(B14:B14)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8701-420C-4006-AC4C-BF96E3A7DFC1}">
  <dimension ref="A10:F12"/>
  <sheetViews>
    <sheetView rightToLeft="1" workbookViewId="0">
      <selection activeCell="B26" sqref="B26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D62D-3097-4EB1-9A4D-6C5579CEB190}">
  <dimension ref="A10:L12"/>
  <sheetViews>
    <sheetView rightToLeft="1" workbookViewId="0">
      <selection activeCell="A20" sqref="A20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72B0-7261-4C6C-991F-E8095857E133}">
  <dimension ref="A10:J12"/>
  <sheetViews>
    <sheetView rightToLeft="1" workbookViewId="0">
      <selection activeCell="B22" sqref="B2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5CAB-7C5A-498B-8D88-FC2C7FD723C8}">
  <dimension ref="A10:K12"/>
  <sheetViews>
    <sheetView rightToLeft="1" workbookViewId="0">
      <selection activeCell="D25" sqref="D25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CFF6-4F06-42D3-9408-7747DF70ACC2}">
  <dimension ref="A10:K12"/>
  <sheetViews>
    <sheetView rightToLeft="1" workbookViewId="0">
      <selection activeCell="A7" sqref="A7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0ECB-44C7-4C01-979B-D72CA9B4EF68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 Sharabi</dc:creator>
  <cp:lastModifiedBy>Hila Sharabi</cp:lastModifiedBy>
  <dcterms:created xsi:type="dcterms:W3CDTF">2025-03-31T11:40:39Z</dcterms:created>
  <dcterms:modified xsi:type="dcterms:W3CDTF">2025-03-31T11:47:40Z</dcterms:modified>
</cp:coreProperties>
</file>